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2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<sst xmlns="http://schemas.openxmlformats.org/spreadsheetml/2006/main" count="47" uniqueCount="44">
  <si>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nummer</t>
  </si>
  <si>
    <t>omschrijving</t>
  </si>
  <si>
    <t>afmetingen</t>
  </si>
  <si>
    <t>aantal</t>
  </si>
  <si>
    <t>Square box with hinged lid</t>
  </si>
  <si>
    <t>20*20*5,5</t>
  </si>
  <si>
    <t>38-1221</t>
  </si>
  <si>
    <t>Ice rolls tray 2 pc set</t>
  </si>
  <si>
    <t>40-1401</t>
  </si>
  <si>
    <t>33-1173</t>
  </si>
  <si>
    <t>Sectional Microwave plate with lid</t>
  </si>
  <si>
    <t>Ø 22</t>
  </si>
  <si>
    <t>31-1284</t>
  </si>
  <si>
    <t>Round Bowl</t>
  </si>
  <si>
    <t>Ø 20</t>
  </si>
  <si>
    <t>32-1185</t>
  </si>
  <si>
    <t>Rectangular basket</t>
  </si>
  <si>
    <t>28*19</t>
  </si>
  <si>
    <t>11-940</t>
  </si>
  <si>
    <t>Rectangular mesh basket</t>
  </si>
  <si>
    <t>41*29*11,5</t>
  </si>
  <si>
    <t>32-1188</t>
  </si>
  <si>
    <t>20*27*11</t>
  </si>
  <si>
    <t>32-1186</t>
  </si>
  <si>
    <t>35*24*10</t>
  </si>
  <si>
    <t>D-012</t>
  </si>
  <si>
    <t>Carpetsweeper with 2 brushes</t>
  </si>
  <si>
    <t>33-1169</t>
  </si>
  <si>
    <t>Microwave plate cover</t>
  </si>
  <si>
    <t>Ø 26</t>
  </si>
  <si>
    <t>Ø 17</t>
  </si>
  <si>
    <t>Ø 27*12,5</t>
  </si>
  <si>
    <t>22-1091</t>
  </si>
  <si>
    <t>9*16*6</t>
  </si>
  <si>
    <t>33-1175</t>
  </si>
  <si>
    <t>Microwave cookware with lid 3 liter</t>
  </si>
  <si>
    <t>Rectangular box with lid 0,55 liter</t>
  </si>
  <si>
    <t>Round bowl with lid 4 liter</t>
  </si>
  <si>
    <t>Round microwave bowl 1,5 liter</t>
  </si>
  <si>
    <t>33-1174</t>
  </si>
  <si>
    <t>Microwave cookware with lid 2,4 liter</t>
  </si>
  <si>
    <t>total</t>
  </si>
  <si>
    <t xml:space="preserve">Plastic huishoudelijk  made in Israel </t>
  </si>
  <si>
    <t>31-1141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</si>
</sst>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B25" sqref="B25"/>
    </sheetView>
  </sheetViews>
  <sheetFormatPr defaultColWidth="9.140625" defaultRowHeight="12.75"/>
  <cols>
    <col min="2" max="2" width="46.140625" style="0" customWidth="1"/>
    <col min="3" max="3" width="10.00390625" style="0" customWidth="1"/>
  </cols>
  <sheetData>
    <row r="1" ht="12.75">
      <c r="A1" t="s">
        <v>42</v>
      </c>
    </row>
    <row r="2" spans="1:4" ht="12.75">
      <c r="A2" t="s">
        <v>0</v>
      </c>
      <c r="B2" t="s">
        <v>1</v>
      </c>
      <c r="C2" t="s">
        <v>2</v>
      </c>
      <c r="D2" t="s">
        <v>3</v>
      </c>
    </row>
    <row r="3" spans="1:4" ht="12.75">
      <c r="A3" t="s">
        <v>18</v>
      </c>
      <c r="B3" t="s">
        <v>19</v>
      </c>
      <c r="C3" t="s">
        <v>20</v>
      </c>
      <c r="D3">
        <v>820</v>
      </c>
    </row>
    <row r="4" spans="1:4" ht="12.75">
      <c r="A4" t="s">
        <v>32</v>
      </c>
      <c r="B4" t="s">
        <v>36</v>
      </c>
      <c r="C4" t="s">
        <v>33</v>
      </c>
      <c r="D4">
        <v>565</v>
      </c>
    </row>
    <row r="5" spans="1:4" ht="12.75">
      <c r="A5" t="s">
        <v>43</v>
      </c>
      <c r="B5" t="s">
        <v>38</v>
      </c>
      <c r="C5" t="s">
        <v>30</v>
      </c>
      <c r="D5">
        <v>4541</v>
      </c>
    </row>
    <row r="6" spans="1:4" ht="12.75">
      <c r="A6" t="s">
        <v>12</v>
      </c>
      <c r="B6" t="s">
        <v>13</v>
      </c>
      <c r="C6" t="s">
        <v>14</v>
      </c>
      <c r="D6">
        <v>1440</v>
      </c>
    </row>
    <row r="7" spans="1:4" ht="12.75">
      <c r="A7" t="s">
        <v>15</v>
      </c>
      <c r="B7" t="s">
        <v>16</v>
      </c>
      <c r="C7" t="s">
        <v>17</v>
      </c>
      <c r="D7">
        <v>1632</v>
      </c>
    </row>
    <row r="8" spans="1:4" ht="12.75">
      <c r="A8" t="s">
        <v>23</v>
      </c>
      <c r="B8" t="s">
        <v>16</v>
      </c>
      <c r="C8" t="s">
        <v>24</v>
      </c>
      <c r="D8">
        <v>2052</v>
      </c>
    </row>
    <row r="9" spans="1:4" ht="12.75">
      <c r="A9" t="s">
        <v>21</v>
      </c>
      <c r="B9" t="s">
        <v>16</v>
      </c>
      <c r="C9" t="s">
        <v>22</v>
      </c>
      <c r="D9">
        <v>2880</v>
      </c>
    </row>
    <row r="10" spans="1:4" ht="12.75">
      <c r="A10" t="s">
        <v>27</v>
      </c>
      <c r="B10" t="s">
        <v>28</v>
      </c>
      <c r="C10" t="s">
        <v>29</v>
      </c>
      <c r="D10">
        <v>2160</v>
      </c>
    </row>
    <row r="11" spans="1:4" ht="12.75">
      <c r="A11" t="s">
        <v>9</v>
      </c>
      <c r="B11" t="s">
        <v>10</v>
      </c>
      <c r="C11" t="s">
        <v>11</v>
      </c>
      <c r="D11">
        <v>1530</v>
      </c>
    </row>
    <row r="12" spans="1:4" ht="12.75">
      <c r="A12" t="s">
        <v>39</v>
      </c>
      <c r="B12" t="s">
        <v>40</v>
      </c>
      <c r="D12">
        <v>1224</v>
      </c>
    </row>
    <row r="13" spans="1:4" ht="12.75">
      <c r="A13" t="s">
        <v>34</v>
      </c>
      <c r="B13" t="s">
        <v>35</v>
      </c>
      <c r="C13" t="s">
        <v>14</v>
      </c>
      <c r="D13">
        <v>1462</v>
      </c>
    </row>
    <row r="14" spans="1:4" ht="12.75">
      <c r="A14" t="s">
        <v>6</v>
      </c>
      <c r="B14" t="s">
        <v>7</v>
      </c>
      <c r="D14">
        <v>2664</v>
      </c>
    </row>
    <row r="15" spans="1:4" ht="12.75">
      <c r="A15" t="s">
        <v>8</v>
      </c>
      <c r="B15" t="s">
        <v>37</v>
      </c>
      <c r="C15" t="s">
        <v>31</v>
      </c>
      <c r="D15">
        <v>1596</v>
      </c>
    </row>
    <row r="16" spans="1:4" ht="12.75">
      <c r="A16">
        <v>40105</v>
      </c>
      <c r="B16" t="s">
        <v>4</v>
      </c>
      <c r="C16" t="s">
        <v>5</v>
      </c>
      <c r="D16">
        <v>860</v>
      </c>
    </row>
    <row r="17" spans="1:4" ht="12.75">
      <c r="A17" t="s">
        <v>25</v>
      </c>
      <c r="B17" t="s">
        <v>26</v>
      </c>
      <c r="D17">
        <v>10560</v>
      </c>
    </row>
    <row r="18" spans="3:4" ht="12.75">
      <c r="C18" t="s">
        <v>41</v>
      </c>
      <c r="D18" s="1">
        <f>SUM(D3:D17)</f>
        <v>35986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Haumann Well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Sjaak</dc:creator>
  <cp:keywords/>
  <dc:description/>
  <cp:lastModifiedBy>Sjaak</cp:lastModifiedBy>
  <cp:lastPrinted>2010-03-16T09:41:20Z</cp:lastPrinted>
  <dcterms:created xsi:type="dcterms:W3CDTF">2010-03-16T08:57:36Z</dcterms:created>
  <dcterms:modified xsi:type="dcterms:W3CDTF">2010-05-18T07:54:06Z</dcterms:modified>
  <cp:category/>
  <cp:version/>
  <cp:contentType/>
  <cp:contentStatus/>
</cp:coreProperties>
</file>